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tabRatio="715"/>
  </bookViews>
  <sheets>
    <sheet name="申报人员名单" sheetId="1" r:id="rId1"/>
  </sheets>
  <externalReferences>
    <externalReference r:id="rId2"/>
  </externalReferences>
  <definedNames>
    <definedName name="_Hlk234204576" localSheetId="0">申报人员名单!#REF!</definedName>
    <definedName name="_Hlk48293180" localSheetId="0">申报人员名单!#REF!</definedName>
    <definedName name="_Hlk48576089" localSheetId="0">[1]技能!$B$37</definedName>
    <definedName name="_Hlk528315881" localSheetId="0">申报人员名单!#REF!</definedName>
    <definedName name="_Hlk529887913" localSheetId="0">申报人员名单!#REF!</definedName>
    <definedName name="_Hlk529903499" localSheetId="0">申报人员名单!#REF!</definedName>
    <definedName name="OLE_LINK1" localSheetId="0">申报人员名单!#REF!</definedName>
    <definedName name="OLE_LINK4" localSheetId="0">申报人员名单!#REF!</definedName>
    <definedName name="_xlnm.Print_Titles" localSheetId="0">申报人员名单!$3:$3</definedName>
  </definedNames>
  <calcPr calcId="144525"/>
</workbook>
</file>

<file path=xl/sharedStrings.xml><?xml version="1.0" encoding="utf-8"?>
<sst xmlns="http://schemas.openxmlformats.org/spreadsheetml/2006/main" count="59" uniqueCount="58">
  <si>
    <t>2022年度深圳市政府特殊津贴选拔申报人员名单</t>
  </si>
  <si>
    <t>（按申报人姓氏笔画排序）</t>
  </si>
  <si>
    <t>编号</t>
  </si>
  <si>
    <t>用人单位</t>
  </si>
  <si>
    <t>姓名</t>
  </si>
  <si>
    <t>申报专业</t>
  </si>
  <si>
    <t>业绩成果</t>
  </si>
  <si>
    <t>深圳珑璟光电科技有限公司</t>
  </si>
  <si>
    <r>
      <rPr>
        <sz val="11"/>
        <color theme="1"/>
        <rFont val="宋体"/>
        <charset val="134"/>
      </rPr>
      <t>马国</t>
    </r>
    <r>
      <rPr>
        <sz val="12"/>
        <rFont val="宋体"/>
        <charset val="134"/>
      </rPr>
      <t>斌</t>
    </r>
  </si>
  <si>
    <t>微显示光学</t>
  </si>
  <si>
    <t>AR光学领域领军人，2014年创立珑璟光电，带领团队打破国外技术垄断，助力解决“卡脖子”问题；将核心技术产业化，建成国内第一条，也是目前唯一的一条光波导量产线，率先实现了光波导AR光学模组的国产化规模量产。带领团队自主创新、攻克行业技术和工艺难题，公司在光波导方面获专利220件，马国斌本人为发明人的专利106件。将珑璟光电打造成为行业领先企业：2018年珑璟光电成为国家高新技术企业，2020年在深汕合作区建成工艺先进、设备精良、具有稳定交付能力的AR光学模组生产基地，2021年荣获“中国光电博览奖”银奖，2021年成为深圳市“专精特新”企业，是当年深圳市2928家“专精特新”中唯一的AR光学企业。带领珑璟光电获得“中国深圳创新创业大奖赛决赛优秀奖”“2022年中国未来独角兽企业”“EqualOcean2022中国AR TOP50”等政府或行业奖项。2011年主导建成了国内首条LCOS（硅基液晶）芯片封装线，助力我国LCOS芯片国产化。担任深圳市光学光电子行业协会副会长、深圳市微纳制造产业促进会副会长、广东省制造业协会副会长、广东省产业发展促进会副会长、中国增强现实核心技术产业联盟理事。</t>
  </si>
  <si>
    <t>深圳游泳跳水馆运营管理有限公司</t>
  </si>
  <si>
    <t>王杨</t>
  </si>
  <si>
    <t>运动训练</t>
  </si>
  <si>
    <t xml:space="preserve">2004年毕业于武汉体育学院运动训练专业，深耕深圳市青少年游泳培训至今，向深圳市体工大队输送多名队员，名下达标“国家一级运动员”的学员10余名，队员在全国U系列游泳锦标赛、广东省游泳锦标赛等大赛中获奖无数，屡创佳绩。2007年参与救生事业，先后获得过游泳救生员培训师、考评员，游泳社 会体育指导员培训师。负责深圳市游泳救生员的培训与年审工作，合计培训救生员人数过万人，年审超过3万以上人次。针对溺水事故的应急处理、普及安全游泳等专题，先后接受深圳本地多个频道和电台的采访。借本身良好的身体素质、坚强的意志品质和追求卓越的毅力，屡次在全国救生大赛和职业技能大赛中获奖，较为突出的为2012年首届全国游泳救生员职业技能竞赛个人一等奖，获国家人力资源和社会保障部颁发的“全国技术能手证书及奖章，2017年深圳市高层次人才认定，授予“地方级领军人才” 2020年广东省体育行和职业技能大赛成人组个人一等奖，获广东省总工会颁发的“五一劳动奖章”。王杨同志于2021年9月一起突发的患者心梗过程中，临危不乱开展救援，通过专业的救生手段结合AED除颤仪，挽回了患者的生命，受到了广泛报道并获深圳市政府颁发“见 义勇为”称号。        
</t>
  </si>
  <si>
    <t>电子科技大学（深圳）高等研究院</t>
  </si>
  <si>
    <t>汤志伟</t>
  </si>
  <si>
    <t>公共管理</t>
  </si>
  <si>
    <r>
      <rPr>
        <sz val="11"/>
        <color theme="1"/>
        <rFont val="宋体"/>
        <charset val="134"/>
      </rPr>
      <t>专注全域数字化转型，首倡智慧社会治理新路径，助力中国特色社会主义先行示范区建设。作为国家社会科学基金重大项目《建设智慧社会的顶层设计与实现路径研究》首席专家，先后主持并完成国家社科重大项目</t>
    </r>
    <r>
      <rPr>
        <sz val="11"/>
        <rFont val="宋体"/>
        <charset val="0"/>
      </rPr>
      <t>1</t>
    </r>
    <r>
      <rPr>
        <sz val="11"/>
        <rFont val="宋体"/>
        <charset val="134"/>
      </rPr>
      <t>项、国家社科一般项目</t>
    </r>
    <r>
      <rPr>
        <sz val="11"/>
        <rFont val="宋体"/>
        <charset val="0"/>
      </rPr>
      <t>2</t>
    </r>
    <r>
      <rPr>
        <sz val="11"/>
        <rFont val="宋体"/>
        <charset val="134"/>
      </rPr>
      <t>项、教育部人文社科及省部级项目</t>
    </r>
    <r>
      <rPr>
        <sz val="11"/>
        <rFont val="宋体"/>
        <charset val="0"/>
      </rPr>
      <t>20</t>
    </r>
    <r>
      <rPr>
        <sz val="11"/>
        <rFont val="宋体"/>
        <charset val="134"/>
      </rPr>
      <t>余项。此外，还主持深圳社科基金重点项目、龙华区重大项目等课题，并接受人民日报、瞭望东方周刊等权威媒体采访。</t>
    </r>
    <r>
      <rPr>
        <sz val="11"/>
        <rFont val="宋体"/>
        <charset val="0"/>
      </rPr>
      <t xml:space="preserve">
</t>
    </r>
    <r>
      <rPr>
        <sz val="11"/>
        <rFont val="宋体"/>
        <charset val="134"/>
      </rPr>
      <t>聚焦数字经济理论研究，构建数字经济治理新模式，推动中国式现代化高质量发展。在《中国行政管理》、</t>
    </r>
    <r>
      <rPr>
        <sz val="11"/>
        <rFont val="宋体"/>
        <charset val="0"/>
      </rPr>
      <t>Telecommunications Policy</t>
    </r>
    <r>
      <rPr>
        <sz val="11"/>
        <rFont val="宋体"/>
        <charset val="134"/>
      </rPr>
      <t>等</t>
    </r>
    <r>
      <rPr>
        <sz val="11"/>
        <rFont val="宋体"/>
        <charset val="0"/>
      </rPr>
      <t>CSSCI</t>
    </r>
    <r>
      <rPr>
        <sz val="11"/>
        <rFont val="宋体"/>
        <charset val="134"/>
      </rPr>
      <t>、</t>
    </r>
    <r>
      <rPr>
        <sz val="11"/>
        <rFont val="宋体"/>
        <charset val="0"/>
      </rPr>
      <t>SSCI</t>
    </r>
    <r>
      <rPr>
        <sz val="11"/>
        <rFont val="宋体"/>
        <charset val="134"/>
      </rPr>
      <t>期刊发表高水平论文</t>
    </r>
    <r>
      <rPr>
        <sz val="11"/>
        <rFont val="宋体"/>
        <charset val="0"/>
      </rPr>
      <t>170</t>
    </r>
    <r>
      <rPr>
        <sz val="11"/>
        <rFont val="宋体"/>
        <charset val="134"/>
      </rPr>
      <t>篇，出版专著</t>
    </r>
    <r>
      <rPr>
        <sz val="11"/>
        <rFont val="宋体"/>
        <charset val="0"/>
      </rPr>
      <t>10</t>
    </r>
    <r>
      <rPr>
        <sz val="11"/>
        <rFont val="宋体"/>
        <charset val="134"/>
      </rPr>
      <t>余部，连续</t>
    </r>
    <r>
      <rPr>
        <sz val="11"/>
        <rFont val="宋体"/>
        <charset val="0"/>
      </rPr>
      <t>5</t>
    </r>
    <r>
      <rPr>
        <sz val="11"/>
        <rFont val="宋体"/>
        <charset val="134"/>
      </rPr>
      <t>年发布“中国地方政府互联网服务能力发展报告”。关于卡脖子技术、电子信息产业、中小企业数字化转型等</t>
    </r>
    <r>
      <rPr>
        <sz val="11"/>
        <rFont val="宋体"/>
        <charset val="0"/>
      </rPr>
      <t>5</t>
    </r>
    <r>
      <rPr>
        <sz val="11"/>
        <rFont val="宋体"/>
        <charset val="134"/>
      </rPr>
      <t>篇研究报告获省级领导批示和采纳。申请人还荣获国家级教学成果二等奖</t>
    </r>
    <r>
      <rPr>
        <sz val="11"/>
        <rFont val="宋体"/>
        <charset val="0"/>
      </rPr>
      <t>2</t>
    </r>
    <r>
      <rPr>
        <sz val="11"/>
        <rFont val="宋体"/>
        <charset val="134"/>
      </rPr>
      <t>项、省哲学社会科学优秀成果奖二等奖，并获国家级、省部级精品课程</t>
    </r>
    <r>
      <rPr>
        <sz val="11"/>
        <rFont val="宋体"/>
        <charset val="0"/>
      </rPr>
      <t>4</t>
    </r>
    <r>
      <rPr>
        <sz val="11"/>
        <rFont val="宋体"/>
        <charset val="134"/>
      </rPr>
      <t>门。</t>
    </r>
  </si>
  <si>
    <t>邹见效</t>
  </si>
  <si>
    <t>光学</t>
  </si>
  <si>
    <r>
      <rPr>
        <sz val="11"/>
        <color theme="1"/>
        <rFont val="宋体"/>
        <charset val="134"/>
      </rPr>
      <t>教授，博导，电子科技大学（深圳）高等研究院副院长，中央军委科技委</t>
    </r>
    <r>
      <rPr>
        <sz val="11"/>
        <rFont val="宋体"/>
        <charset val="134"/>
      </rPr>
      <t>XX方向组专家组专家，中央军委“未来XX智能重点实验室分中心”主任。入选深圳市高层次人次地方领军人才、四川省有突出贡献专家、四川天府万人计划。担任中国指挥与控制学会无人系统专业委员会委员，中国空气动力学会测控专委会理事。长期从事智能信息处理与控制、智能装备技术等领域的研究工作。近年来，申请/授权国家发明专利120余项，发表SCI检索论文40余篇，研究成果发表在IEEE Transactions、ASME Journal等领域Top期刊上。先后担任多个IEEE、IFAC系列国际会议主席及分会主席，具有较好的学术影响力。近五年，以第一负责人承担国家重点研发计划项目、军委科技委重点项目、国家自然科学基金、行业龙头企业联合攻关等国家级11项，科研经费总额4800万元。面向重大装备任务适应性战时预评估的迫切需求，作为项目负责人承担国防预研重点项目“XX系统认知诊测技术”，突破复杂多变作战任务下的诊测关键技术，相关成果已应用于多个型号的装备并列装一线部队；研制的兆瓦级风电机组电控系统及风电场控制系统已实现产业化，并在云南杨梅山、河北绿脑包等十余个风电场稳定运行，产生了较大的经济效益和社会效益。</t>
    </r>
  </si>
  <si>
    <t>鹰星精密工业（深圳）有限公司</t>
  </si>
  <si>
    <t>张树刚</t>
  </si>
  <si>
    <t>钳工</t>
  </si>
  <si>
    <t>中共党员，中共深圳市第七次代表、中华职教社社员、深圳中华职教社第六次社员代表、高级技师、高级工程师。曾获人社部第十九届全国机械行业职业技能竞赛 ( 模具 )二等奖、中国产学研工匠精神奖、中国金桥奖第十一届先进个人、CAA杰出工程师奖、深圳鹏城工匠、深圳百优工匠、模具行业荣誉模具工匠、深圳市高层次专业人才地方级领军人才、深圳首届卓越工匠、深圳首届卓越工程师、粤港澳大湾区企业创新力榜单创新杰出人物、创新成果业绩、事迹亮相首届大国工匠创新交流大会。担任《广东省共享通讯塑胶模具工程技术研究中心》、《工信部重点实验室工作组成员单位》主任,有国家授权专利80项，其中发明10项，64项实用，6项软著；近5年专利成果经第三方专业会计事务所专项审计，经济效益达4.5亿，专利科技成果荣选生产技术创新项目奖、深圳企业创新（中国）记录、中国机械工业科技奖技术发明奖、中国自动化科技奖技术发明奖、中国产学研创新成果奖、广东省机械工业科技奖等重大科技奖项；带领企业入选国家级专精特新小巨人、国家级高新技术企业。</t>
  </si>
  <si>
    <t>深圳长江家具有限公司</t>
  </si>
  <si>
    <t>张强</t>
  </si>
  <si>
    <t>木材科学与技术</t>
  </si>
  <si>
    <t>14年来致力于中国家具行业研发、生产、制造，屡次攻克技术难题，引领行业发展方向。荣获省五一劳动奖章；市劳动模范 、市领军人才、深圳市示范性张强劳模创新工作室领办人等荣誉；主导研发的创新型研发办公系统串并联对接型即插式集成插座系统获得了国家发明专利，彻底解决家具空间模块替换设计难题，处于行业领先地位；参与创新研发的微波干燥工艺，解决了水性漆干燥的行业难题；研发吸音屏风，有效解决办公空间噪音污染问题；研发红外感应海绵滚涂设备，彻底解决板件反复调机的问题;研发银行系统智能柜台，成为行业标准获得全国推广；并高标准完成“深圳经济特区建立40周年庆祝大会”中所用主席台家具的定制任务。在申请发明专利8项，已获得授权国家发明专利1项，实用新型、外观专利33项；在中文核心期刊(北大核心)发表论文5篇，参与“十二五”规划省级课题1项，主导的家具行业知识图谱专家系统获得德国IF设计奖,科技进步三等奖。同时担任中南林、北华大学硕导，深圳第二高级技工学校兼任家具培训老师，工作室领办人，做好传帮带学，弘扬工匠精神，累计培养行业学员300余人和协助22名技术人员提升学历及技能等级；个人事迹入选《听龙华人讲改革开放的故事》一书。</t>
  </si>
  <si>
    <t>广东深汕投资控股集团有限公司</t>
  </si>
  <si>
    <t>陈汉彬</t>
  </si>
  <si>
    <t>结构工程</t>
  </si>
  <si>
    <r>
      <rPr>
        <sz val="11"/>
        <color theme="1"/>
        <rFont val="宋体"/>
        <charset val="134"/>
      </rPr>
      <t>1.</t>
    </r>
    <r>
      <rPr>
        <sz val="11"/>
        <rFont val="宋体"/>
        <charset val="134"/>
      </rPr>
      <t>积极推广四新技术运用。在华润大厦主体结构施工期间担任核心技术岗位，积极推广应用匣套型微凸支点智能控制顶升斜墙爬升自适应模架、</t>
    </r>
    <r>
      <rPr>
        <sz val="11"/>
        <rFont val="宋体"/>
        <charset val="0"/>
      </rPr>
      <t>BIM</t>
    </r>
    <r>
      <rPr>
        <sz val="11"/>
        <rFont val="宋体"/>
        <charset val="134"/>
      </rPr>
      <t>等新技术、新工艺，并取得重大效益，积极研发申报并获得多项专利授权，其中深基坑内支撑钢管立柱施工新工艺开创性采用内支撑钢管立柱自身作为泵管，有效解决了小直径灌注桩浇筑和钢管垂直度双重难题，在深圳南山永新工业园等项目得到有效推广运用。</t>
    </r>
    <r>
      <rPr>
        <sz val="11"/>
        <rFont val="宋体"/>
        <charset val="0"/>
      </rPr>
      <t xml:space="preserve">
2.</t>
    </r>
    <r>
      <rPr>
        <sz val="11"/>
        <rFont val="宋体"/>
        <charset val="134"/>
      </rPr>
      <t>创造性地建立质量通病数据库。利用自身兼有建设单位和总包单位的经验视角，在质量管理中将交付使用后的运营问题或需求通过管理流程及时精准反馈到设计施工管理前端，通过强化事前事中管控而大大提高了质量预控措施，尤其是将设计纳入质量全过程管理中，采用部分设计构造和材料措施提前消化工艺误差导致的缺陷（预沉板、找坡、透水材料），对质量通病数据库建立持续补充更新机制，大大避免了新建工程返工与浪费。</t>
    </r>
  </si>
  <si>
    <t>深圳市玉泽雅珠宝有限公司</t>
  </si>
  <si>
    <t>陈宗艺</t>
  </si>
  <si>
    <t>工艺美术学与技术</t>
  </si>
  <si>
    <t>一级／高级技师、全国百强工匠、广东省玉石雕刻大师、龙岗区技能之星、龙岗区优秀技能专家、龙岗区最美就业人、龙岗区新阶层人士、劳模和工匠人才创新工作室带头人。论文《漫谈佛像雕刻的匠心与美感》、《花鸟鱼虫雕刻技法浅探_简练刀工 直取神韵 》2021年参与编撰《深圳当代工艺美术》下册，记录了琥珀力史的文化发展与工艺及制作流程的技术编撰，以及《品鉴玉石之美》、《浅议翡翠文化内涵》等论文。玉雕作品在国家级及省级展览评比中获得16项金奖，30项银铜奖项，4项外观设计专利，2项国家版权，39项广东省版权证书。为公司获得两项国家级银奖一项铜奖一项优秀奖及多项版权；2007年起带出学徒十六名徒弟，在深圳吉华街道(原“布吉”)三联村开设工作室，目前，已培养了3名中级/工艺美术师，2名一级/高级技师，让十六名徒弟走出农村掌握玉雕技能并成功就业， 培养学徒60余名玉雕人才，让玉雕技艺薪火传承，在行业中具有推动作用，多件获奖作品捐赠被广东省级博物馆、深圳博物馆、深圳市档案馆永久收藏展出，在挖掘和传承传统工艺技术发挥“师带徒”传帮带作用上，产生重大影响，为社会提供了教育实践与工艺美术技术技能方面做出了突出贡献,取得较好经济效益和社会效益。</t>
  </si>
  <si>
    <t>深圳市卓宝科技股份有限公司</t>
  </si>
  <si>
    <t>林旭涛</t>
  </si>
  <si>
    <t xml:space="preserve">建筑与土木工程
</t>
  </si>
  <si>
    <r>
      <t>长期从事</t>
    </r>
    <r>
      <rPr>
        <sz val="11"/>
        <rFont val="宋体"/>
        <charset val="134"/>
      </rPr>
      <t>建筑防水材料研究、施工及管理工作。兼任中国建筑防水协会专家委员会委员；全国轻质与装饰装修建筑材料标准化技术委员会建筑防水材料分技术委员会(SAC/TC 195/SC1) 委员；中国建筑防水协会涂料防水技术分会副会长、深圳市土木建筑学会防水专业委员会副 任；深圳市土木建筑学会理事 。自2003年以来，共参与了70余项专利技术研发，主持并通过了住建部科技成果评估10余项，多次参与国家及地方图集、标准的编制。曾获得深圳市科技进步奖、中国建筑防水科技先锋人物奖、建筑防水行业技术进步奖等荣誉，在业内拥有较高的声誉 。擅长针对建筑防水构造、施工工艺和生产工艺 等相关技术的研究，在建筑防水领域有着非常丰富的研发经验，同时也积极投入到了建筑防水教育与培训当中。在 2014年受聘为同济大学建筑工程系硕士研究生校外企业导师,2019年任华中科技大学建筑与城市规划学院硕士研究生校外导师 。</t>
    </r>
  </si>
  <si>
    <t>深圳市砚匠文化艺术有限公司</t>
  </si>
  <si>
    <t>钟创荣</t>
  </si>
  <si>
    <t>工艺美术</t>
  </si>
  <si>
    <r>
      <rPr>
        <sz val="10"/>
        <color theme="1"/>
        <rFont val="宋体"/>
        <charset val="134"/>
      </rPr>
      <t>曾获得“</t>
    </r>
    <r>
      <rPr>
        <sz val="10"/>
        <color rgb="FF000000"/>
        <rFont val="宋体"/>
        <charset val="134"/>
      </rPr>
      <t>2021广东省工艺美术大师”、“2022鹏城工匠“2022深圳市高层次人才”</t>
    </r>
    <r>
      <rPr>
        <sz val="10"/>
        <rFont val="宋体"/>
        <charset val="134"/>
      </rPr>
      <t>作品《山阁晴岚》获2021国家博物馆收藏。</t>
    </r>
  </si>
  <si>
    <r>
      <rPr>
        <sz val="11"/>
        <color theme="1"/>
        <rFont val="宋体"/>
        <charset val="134"/>
      </rPr>
      <t>深圳</t>
    </r>
    <r>
      <rPr>
        <sz val="11"/>
        <rFont val="宋体"/>
        <charset val="134"/>
      </rPr>
      <t>新源柔性科技有限公司</t>
    </r>
  </si>
  <si>
    <r>
      <rPr>
        <sz val="11"/>
        <color theme="1"/>
        <rFont val="宋体"/>
        <charset val="134"/>
      </rPr>
      <t>聂</t>
    </r>
    <r>
      <rPr>
        <sz val="11"/>
        <rFont val="宋体"/>
        <charset val="0"/>
      </rPr>
      <t xml:space="preserve"> </t>
    </r>
    <r>
      <rPr>
        <sz val="11"/>
        <rFont val="宋体"/>
        <charset val="134"/>
      </rPr>
      <t>赞</t>
    </r>
    <r>
      <rPr>
        <sz val="11"/>
        <rFont val="宋体"/>
        <charset val="0"/>
      </rPr>
      <t xml:space="preserve"> </t>
    </r>
    <r>
      <rPr>
        <sz val="11"/>
        <rFont val="宋体"/>
        <charset val="134"/>
      </rPr>
      <t>相</t>
    </r>
  </si>
  <si>
    <t>电子与电力工程</t>
  </si>
  <si>
    <t>柔性电子被《科学》及《自然》 杂志列为世界十大科技成果之一，能够突破经典硅基电子 学的局限，为后摩尔时代器件 设计集成、能源革命、精准医 疗、物联网、仓储物流等产业变革提供创新引领，是电子产 业的颠覆性创新。 申报人采用复合纳米技术，研发出自主的柔性电池的正负极材料与电解质油墨配方，结合电子印刷制造技术，开发出第一代超薄柔性印刷电池。这 款产品不仅轻薄柔、安全、环保，还可灵活定制，具有高效低成本的生产优势，既可以代替传统的刚性电池，也可开创新的应用领域。 产品商用过程中，申报人摸索出“有源柔性印刷电子器件” 的最佳集成方式是将柔性电 池、柔性电路板、逻辑电路、 传感器以及天线等电子元器 件通过分层设计，叠层印刷，再统一封装。这种生产方案具 有环保、低耗材、低成本、高 效率生产等特点，是未来电子 产品的最佳生产模式。该项技 术具有国际领先性，已经布局申请了60多项海内外知识产 权，并且率先建立了我国第一条柔性电子一体化印刷封装集成生产线。申请人主持/参与6项省/部/市项目，发表25篇Sci/EI学术论文，发表专业书籍1部，参与起草6项国际/国家/行业标准。</t>
  </si>
  <si>
    <t>新唐时代控股（深圳）集团有限公司</t>
  </si>
  <si>
    <t>曾斌文</t>
  </si>
  <si>
    <t>交通运输</t>
  </si>
  <si>
    <t>2013年荣获第五届全国交通运输行业机动车检测维修人员职业技能竞赛车身涂装（涂漆）”项目第二名，二等奖；2013年广东省交通运输行业机动车检测维修人员技能竞赛车身涂装（涂漆）项目一等奖；2103年被交通运输部授予“全国交通技术能手” 称号。2013年被广东省人力资源和社会保障厅授予“广东省技术能手”荣誉称号；2013年被广东省交通运输厅授予“广东省交通技术能手“”称号；2015年深圳市五一劳动奖章，2015年广东省五一劳动奖章，2017年深圳市劳模，2017年鹏城工匠。2019深圳市龙华区十大工匠。2019深圳市曾斌文汽车维修漆工技能大师工作室主持人,2020年深圳市劳模创新工作室主持人，共完成多项市技改项目，2017年至今，先后培训了全国技工院校老师85人，技工院校学生及企业职工两百余人，为社会输送了一大批高技能人才。从一名初中未毕业的一线工人到“广东省五一劳动奖章”，获得“全国交通技术能手”“广东省技术能手”“深圳市鹏城工匠”等十余个重量级荣誉称号，曾斌文用他的经历说明了学历的高低并不重要，只要自己不断努力，一样可以在深圳圆梦。</t>
  </si>
  <si>
    <t>深圳恋慕尔食品管理有限公司</t>
  </si>
  <si>
    <t>谭兴校</t>
  </si>
  <si>
    <t>西式面点</t>
  </si>
  <si>
    <t>于2017年进入恋慕尔食品管理有限公司，是一名西式面点研发部门负责人。在日常研发技术革新至今创造出上百款艺术创新性领先的西式面点，其中作为发明人已申报九项国家知识产权专利。在2020年深圳技能大赛西式面点职业技能竞赛中，作为教练，悉心指导公司员工“黄锦辉”“龚妙萍”“李燕飞”参赛，分别荣获第1名、第2名、优异成绩、三名选手同时获得“深圳市技术能手”荣誉称号。在2021年中国国际烘焙大赛指导公司员工“黄锦辉”“龚妙萍”“李燕飞”参赛，分别荣获2金1铜国际荣誉。在落实“国家乡村振兴技能战略”，我积极响应国家号召，踊跃参与技能赛事，于2021年广东省第二届全国职业技能大赛暨乡村振兴职业技能大赛中夺得深圳市选拔赛第一名，代表深圳参与广东省赛获得第三名，同年被授予 “深圳市技术能手”及 “广东省技术能手” 荣誉称号。获得2022年罗湖工匠技能领军人才奖励。随着自己教学经验日益丰富之后，我被受邀担任深圳市智理烹饪学院 “荣誉导师”，定期在学校举行技术传播，毫无保留的对学生进行技术与文化分享、授课教育。对人才培养，教授专业技术同时推广传承“工匠精神”让更多人认可并爱上这个行业，是我的远大目标。2022年间，受邀拍摄春节大年初六CCTV9纪录片 《辣椒的征途》，我以深圳创新城市为代表研发出仿真辣椒甜品，将烹饪知识与美食文化洒向全国观众的视野，通过美食研发创新传播，让更多的美食爱好者对美食创意有更深的认识。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</si>
</sst>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等线"/>
      <charset val="134"/>
      <scheme val="minor"/>
    </font>
    <font>
      <b/>
      <sz val="11"/>
      <color indexed="8"/>
      <name val="宋体"/>
      <charset val="134"/>
    </font>
    <font>
      <sz val="11"/>
      <color theme="1"/>
      <name val="宋体"/>
      <charset val="134"/>
    </font>
    <font>
      <b/>
      <sz val="20"/>
      <color theme="1"/>
      <name val="宋体"/>
      <charset val="134"/>
    </font>
    <font>
      <b/>
      <sz val="12"/>
      <color indexed="8"/>
      <name val="宋体"/>
      <charset val="134"/>
    </font>
    <font>
      <sz val="11"/>
      <name val="宋体"/>
      <charset val="134"/>
    </font>
    <font>
      <sz val="10"/>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sz val="11"/>
      <name val="宋体"/>
      <charset val="0"/>
    </font>
    <font>
      <sz val="10"/>
      <color rgb="FF000000"/>
      <name val="宋体"/>
      <charset val="134"/>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justify"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6" fillId="0" borderId="1" xfId="0" applyFont="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shangbiao\Desktop\&#30003;&#25253;&#27719;&#24635;&#34920;2020.09&#65288;&#39640;&#25216;&#33021;&#31867;&#65289;&#2134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技能"/>
      <sheetName val="专业"/>
      <sheetName val="卫生"/>
      <sheetName val="Sheet3"/>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tabSelected="1" zoomScale="90" zoomScaleNormal="90" workbookViewId="0">
      <pane ySplit="3" topLeftCell="A11" activePane="bottomLeft" state="frozen"/>
      <selection/>
      <selection pane="bottomLeft" activeCell="B16" sqref="B16"/>
    </sheetView>
  </sheetViews>
  <sheetFormatPr defaultColWidth="9" defaultRowHeight="13.5" outlineLevelCol="4"/>
  <cols>
    <col min="1" max="1" width="5.25" style="2" customWidth="1"/>
    <col min="2" max="2" width="20" style="2" customWidth="1"/>
    <col min="3" max="3" width="9.75" style="2" customWidth="1"/>
    <col min="4" max="4" width="16.25" style="2" customWidth="1"/>
    <col min="5" max="5" width="123.883333333333" style="3" customWidth="1"/>
    <col min="6" max="6" width="15.1333333333333" style="4" customWidth="1"/>
    <col min="7" max="16384" width="9" style="4"/>
  </cols>
  <sheetData>
    <row r="1" ht="33" customHeight="1" spans="1:5">
      <c r="A1" s="5" t="s">
        <v>0</v>
      </c>
      <c r="B1" s="5"/>
      <c r="C1" s="5"/>
      <c r="D1" s="5"/>
      <c r="E1" s="6"/>
    </row>
    <row r="2" ht="24" customHeight="1" spans="1:5">
      <c r="A2" s="5" t="s">
        <v>1</v>
      </c>
      <c r="B2" s="5"/>
      <c r="C2" s="5"/>
      <c r="D2" s="5"/>
      <c r="E2" s="6"/>
    </row>
    <row r="3" s="1" customFormat="1" ht="14.25" spans="1:5">
      <c r="A3" s="7" t="s">
        <v>2</v>
      </c>
      <c r="B3" s="7" t="s">
        <v>3</v>
      </c>
      <c r="C3" s="7" t="s">
        <v>4</v>
      </c>
      <c r="D3" s="7" t="s">
        <v>5</v>
      </c>
      <c r="E3" s="7" t="s">
        <v>6</v>
      </c>
    </row>
    <row r="4" ht="138" customHeight="1" spans="1:5">
      <c r="A4" s="8">
        <v>1</v>
      </c>
      <c r="B4" s="8" t="s">
        <v>7</v>
      </c>
      <c r="C4" s="8" t="s">
        <v>8</v>
      </c>
      <c r="D4" s="8" t="s">
        <v>9</v>
      </c>
      <c r="E4" s="9" t="s">
        <v>10</v>
      </c>
    </row>
    <row r="5" ht="111" customHeight="1" spans="1:5">
      <c r="A5" s="8">
        <v>2</v>
      </c>
      <c r="B5" s="8" t="s">
        <v>11</v>
      </c>
      <c r="C5" s="8" t="s">
        <v>12</v>
      </c>
      <c r="D5" s="8" t="s">
        <v>13</v>
      </c>
      <c r="E5" s="10" t="s">
        <v>14</v>
      </c>
    </row>
    <row r="6" ht="119" customHeight="1" spans="1:5">
      <c r="A6" s="8">
        <v>3</v>
      </c>
      <c r="B6" s="8" t="s">
        <v>15</v>
      </c>
      <c r="C6" s="8" t="s">
        <v>16</v>
      </c>
      <c r="D6" s="8" t="s">
        <v>17</v>
      </c>
      <c r="E6" s="10" t="s">
        <v>18</v>
      </c>
    </row>
    <row r="7" ht="115" customHeight="1" spans="1:5">
      <c r="A7" s="8">
        <v>4</v>
      </c>
      <c r="B7" s="8" t="s">
        <v>15</v>
      </c>
      <c r="C7" s="8" t="s">
        <v>19</v>
      </c>
      <c r="D7" s="8" t="s">
        <v>20</v>
      </c>
      <c r="E7" s="10" t="s">
        <v>21</v>
      </c>
    </row>
    <row r="8" ht="105" customHeight="1" spans="1:5">
      <c r="A8" s="8">
        <v>5</v>
      </c>
      <c r="B8" s="8" t="s">
        <v>22</v>
      </c>
      <c r="C8" s="8" t="s">
        <v>23</v>
      </c>
      <c r="D8" s="8" t="s">
        <v>24</v>
      </c>
      <c r="E8" s="10" t="s">
        <v>25</v>
      </c>
    </row>
    <row r="9" ht="108" spans="1:5">
      <c r="A9" s="8">
        <v>6</v>
      </c>
      <c r="B9" s="8" t="s">
        <v>26</v>
      </c>
      <c r="C9" s="8" t="s">
        <v>27</v>
      </c>
      <c r="D9" s="8" t="s">
        <v>28</v>
      </c>
      <c r="E9" s="10" t="s">
        <v>29</v>
      </c>
    </row>
    <row r="10" ht="81" spans="1:5">
      <c r="A10" s="8">
        <v>7</v>
      </c>
      <c r="B10" s="8" t="s">
        <v>30</v>
      </c>
      <c r="C10" s="8" t="s">
        <v>31</v>
      </c>
      <c r="D10" s="8" t="s">
        <v>32</v>
      </c>
      <c r="E10" s="10" t="s">
        <v>33</v>
      </c>
    </row>
    <row r="11" ht="119" customHeight="1" spans="1:5">
      <c r="A11" s="8">
        <v>8</v>
      </c>
      <c r="B11" s="8" t="s">
        <v>34</v>
      </c>
      <c r="C11" s="8" t="s">
        <v>35</v>
      </c>
      <c r="D11" s="8" t="s">
        <v>36</v>
      </c>
      <c r="E11" s="10" t="s">
        <v>37</v>
      </c>
    </row>
    <row r="12" ht="96" customHeight="1" spans="1:5">
      <c r="A12" s="8">
        <v>9</v>
      </c>
      <c r="B12" s="8" t="s">
        <v>38</v>
      </c>
      <c r="C12" s="8" t="s">
        <v>39</v>
      </c>
      <c r="D12" s="8" t="s">
        <v>40</v>
      </c>
      <c r="E12" s="10" t="s">
        <v>41</v>
      </c>
    </row>
    <row r="13" ht="27" spans="1:5">
      <c r="A13" s="8">
        <v>10</v>
      </c>
      <c r="B13" s="8" t="s">
        <v>42</v>
      </c>
      <c r="C13" s="8" t="s">
        <v>43</v>
      </c>
      <c r="D13" s="8" t="s">
        <v>44</v>
      </c>
      <c r="E13" s="11" t="s">
        <v>45</v>
      </c>
    </row>
    <row r="14" ht="108" spans="1:5">
      <c r="A14" s="8">
        <v>11</v>
      </c>
      <c r="B14" s="8" t="s">
        <v>46</v>
      </c>
      <c r="C14" s="8" t="s">
        <v>47</v>
      </c>
      <c r="D14" s="8" t="s">
        <v>48</v>
      </c>
      <c r="E14" s="10" t="s">
        <v>49</v>
      </c>
    </row>
    <row r="15" ht="104" customHeight="1" spans="1:5">
      <c r="A15" s="8">
        <v>12</v>
      </c>
      <c r="B15" s="8" t="s">
        <v>50</v>
      </c>
      <c r="C15" s="8" t="s">
        <v>51</v>
      </c>
      <c r="D15" s="8" t="s">
        <v>52</v>
      </c>
      <c r="E15" s="10" t="s">
        <v>53</v>
      </c>
    </row>
    <row r="16" ht="121.5" spans="1:5">
      <c r="A16" s="8">
        <v>13</v>
      </c>
      <c r="B16" s="8" t="s">
        <v>54</v>
      </c>
      <c r="C16" s="8" t="s">
        <v>55</v>
      </c>
      <c r="D16" s="8" t="s">
        <v>56</v>
      </c>
      <c r="E16" s="10" t="s">
        <v>57</v>
      </c>
    </row>
  </sheetData>
  <sortState ref="A2:E14" sortMethod="stroke">
    <sortCondition ref="C2:C14"/>
  </sortState>
  <mergeCells count="2">
    <mergeCell ref="A1:E1"/>
    <mergeCell ref="A2:E2"/>
  </mergeCells>
  <conditionalFormatting sqref="C3:C9 C17:C1048576">
    <cfRule type="duplicateValues" dxfId="0" priority="8"/>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申报人员名单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 Shangbiao</dc:creator>
  <cp:lastModifiedBy>晓舟</cp:lastModifiedBy>
  <dcterms:created xsi:type="dcterms:W3CDTF">2020-09-16T11:51:00Z</dcterms:created>
  <cp:lastPrinted>2020-09-18T16:39:00Z</cp:lastPrinted>
  <dcterms:modified xsi:type="dcterms:W3CDTF">2022-12-06T10:47:51Z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A4FD0260D6A349CAB8FF92A592931DF4</vt:lpwstr>
  </property>
</Properties>
</file>